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<sst xmlns="http://schemas.openxmlformats.org/spreadsheetml/2006/main" count="17" uniqueCount="13">
  <si>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</si>
  <si>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</si>
  <si>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</si>
  <si>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</si>
  <si>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</si>
  <si>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</si>
  <si>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</si>
  <si>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</si>
  <si>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</si>
  <si>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</si>
  <si>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</si>
  <si>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</si>
  <si>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01.08.16 по сравнению с 01.07.2016,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</si>
</sst>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1</v>
      </c>
      <c r="C2" s="12" t="s">
        <v>7</v>
      </c>
      <c r="D2" s="19"/>
      <c r="E2" s="19"/>
      <c r="F2" s="13"/>
      <c r="G2" s="14" t="s">
        <v>8</v>
      </c>
      <c r="H2" s="12" t="s">
        <v>7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42552</v>
      </c>
      <c r="I3" s="8">
        <v>42583</v>
      </c>
      <c r="J3" s="15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76.67</v>
      </c>
      <c r="I4" s="10">
        <v>84.99</v>
      </c>
      <c r="J4" s="9">
        <f>I4/H4*100</f>
        <v>110.85170209990869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29</v>
      </c>
      <c r="I5" s="10">
        <v>30.4</v>
      </c>
      <c r="J5" s="9">
        <f>I5/H5*100</f>
        <v>104.82758620689654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37.33</v>
      </c>
      <c r="I6" s="10">
        <v>37.33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56.22</v>
      </c>
      <c r="I7" s="10">
        <v>56.22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2016-07-05T12:24:07Z</cp:lastPrinted>
  <dcterms:created xsi:type="dcterms:W3CDTF">2011-01-17T06:51:50Z</dcterms:created>
  <dcterms:modified xsi:type="dcterms:W3CDTF">2016-08-08T13:16:29Z</dcterms:modified>
  <cp:category/>
  <cp:version/>
  <cp:contentType/>
  <cp:contentStatus/>
</cp:coreProperties>
</file>