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<sst xmlns="http://schemas.openxmlformats.org/spreadsheetml/2006/main" count="17" uniqueCount="13">
  <si>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</si>
  <si>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</si>
  <si>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</si>
  <si>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</si>
  <si>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</si>
  <si>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</si>
  <si>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</si>
  <si>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</si>
  <si>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</si>
  <si>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</si>
  <si>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</si>
  <si>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</si>
  <si>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30.12.15 по сравнению с 01.12.2015,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</si>
</sst>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12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42369</v>
      </c>
      <c r="I3" s="8">
        <v>42401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58.66</v>
      </c>
      <c r="I4" s="2">
        <v>66.66</v>
      </c>
      <c r="J4" s="9">
        <f>I4/H4*100</f>
        <v>113.63791339924991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31.62</v>
      </c>
      <c r="I5" s="2">
        <v>32.65</v>
      </c>
      <c r="J5" s="9">
        <f>I5/H5*100</f>
        <v>103.25743200506008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36</v>
      </c>
      <c r="I6" s="2">
        <v>37.33</v>
      </c>
      <c r="J6" s="9">
        <f>I6/H6*100</f>
        <v>103.69444444444444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56.21</v>
      </c>
      <c r="I7" s="2">
        <v>52</v>
      </c>
      <c r="J7" s="9">
        <f>I7/H7*100</f>
        <v>92.51022949653085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2016-02-01T06:32:26Z</cp:lastPrinted>
  <dcterms:created xsi:type="dcterms:W3CDTF">2011-01-17T06:51:50Z</dcterms:created>
  <dcterms:modified xsi:type="dcterms:W3CDTF">2016-02-02T06:17:33Z</dcterms:modified>
  <cp:category/>
  <cp:version/>
  <cp:contentType/>
  <cp:contentStatus/>
</cp:coreProperties>
</file>