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P3" i="1"/>
  <c r="O3"/>
  <c r="K3"/>
</calcChain>
</file>

<file path=xl/sharedStrings.xml><?xml version="1.0" encoding="utf-8"?>
<sst xmlns="http://schemas.openxmlformats.org/spreadsheetml/2006/main" count="32" uniqueCount="30">
  <si>
    <t>Полиграфические организации и индивидуальные предприниматели
Повторные выборы депутатов Переславль-Залесской городской Думы седьмого созыва</t>
  </si>
  <si>
    <t>Наименование организации / ФИО ИП</t>
  </si>
  <si>
    <t>Краткое наименование организации / Наименование ИП</t>
  </si>
  <si>
    <t>Наличие данных о расценках в БД</t>
  </si>
  <si>
    <t>Наличие электронных образов</t>
  </si>
  <si>
    <t>Тип записи</t>
  </si>
  <si>
    <t>ИНН</t>
  </si>
  <si>
    <t>Субъект РФ регистрации/ проживания</t>
  </si>
  <si>
    <t>Субъект РФ кампании</t>
  </si>
  <si>
    <t>Кампания</t>
  </si>
  <si>
    <t>Дата голосования</t>
  </si>
  <si>
    <t>Комиссия</t>
  </si>
  <si>
    <t>Субъект РФ комиссии</t>
  </si>
  <si>
    <t>Дата публикации</t>
  </si>
  <si>
    <t>Дата направления сведений в комиссию</t>
  </si>
  <si>
    <t>Дата получения сведений комиссией</t>
  </si>
  <si>
    <t>Входящий номер письма</t>
  </si>
  <si>
    <t>Адрес</t>
  </si>
  <si>
    <t>Каширина Елизавета Валерьевна</t>
  </si>
  <si>
    <t>ИП Каширина Е.В.</t>
  </si>
  <si>
    <t>Нет</t>
  </si>
  <si>
    <t>Да</t>
  </si>
  <si>
    <t>Индивидуальный предприниматель</t>
  </si>
  <si>
    <t>760804469008</t>
  </si>
  <si>
    <t>Ярославская область</t>
  </si>
  <si>
    <t>Повторные выборы  депутатов Переславль-Залесской городской Думы седьмого созыва</t>
  </si>
  <si>
    <t>Территориальная избирательная комиссия города Переславля-Залесского</t>
  </si>
  <si>
    <t>16.10.2018</t>
  </si>
  <si>
    <t>г.Переславль-Залесский пер.Красноармейский д.12</t>
  </si>
  <si>
    <t>Отчет составлен 19 октября 2018 г. в 10:08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</si>
</sst>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/>
  </sheetViews>
  <sheetFormatPr defaultRowHeight="15"/>
  <cols>
    <col min="1" max="1" width="3.7109375" customWidth="1"/>
    <col min="2" max="18" width="11.7109375" customWidth="1"/>
  </cols>
  <sheetData>
    <row r="1" spans="1:18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</row>
    <row r="3" spans="1:18" ht="73.5">
      <c r="A3" s="4">
        <v>1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24</v>
      </c>
      <c r="J3" s="5" t="s">
        <v>25</v>
      </c>
      <c r="K3" s="6">
        <f>DATE(2018,11,25)</f>
        <v>43429</v>
      </c>
      <c r="L3" s="5" t="s">
        <v>26</v>
      </c>
      <c r="M3" s="5" t="s">
        <v>24</v>
      </c>
      <c r="N3" s="5" t="s">
        <v>27</v>
      </c>
      <c r="O3" s="6">
        <f>DATE(2018,10,17)</f>
        <v>43390</v>
      </c>
      <c r="P3" s="6">
        <f>DATE(2018,10,17)</f>
        <v>43390</v>
      </c>
      <c r="Q3" s="7"/>
      <c r="R3" s="5" t="s">
        <v>28</v>
      </c>
    </row>
    <row r="4" spans="1:18">
      <c r="A4" s="10" t="s">
        <v>29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</sheetData>
  <mergeCells count="2">
    <mergeCell ref="A1:R1"/>
    <mergeCell ref="A4: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2018-10-19T07:08:20Z</dcterms:created>
  <dcterms:modified xsi:type="dcterms:W3CDTF">2018-10-19T07:08:50Z</dcterms:modified>
</cp:coreProperties>
</file>