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<sst xmlns="http://schemas.openxmlformats.org/spreadsheetml/2006/main" count="17" uniqueCount="13">
  <si>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</si>
  <si>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</si>
  <si>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</si>
  <si>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</si>
  <si>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</si>
  <si>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</si>
  <si>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</si>
  <si>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</si>
  <si>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</si>
  <si>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</si>
  <si>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</si>
  <si>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</si>
  <si>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01.11.2022 по сравнению с 01.10.2022,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</si>
</sst>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44835</v>
      </c>
      <c r="I3" s="10">
        <v>44866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97.78</v>
      </c>
      <c r="I4" s="11">
        <v>87.78</v>
      </c>
      <c r="J4" s="9">
        <f>(I4/H4)*100</f>
        <v>89.77295970546125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f>(44+48.5)/2</f>
        <v>46.25</v>
      </c>
      <c r="I5" s="11">
        <v>43.25</v>
      </c>
      <c r="J5" s="9">
        <f>(I5/H5)*100</f>
        <v>93.51351351351352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11">
        <v>50.62</v>
      </c>
      <c r="J6" s="9">
        <f>(I6/H6)*100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82.43</v>
      </c>
      <c r="I7" s="11">
        <v>82.43</v>
      </c>
      <c r="J7" s="9">
        <f>(I7/H7)*100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2022-10-31T05:56:56Z</dcterms:modified>
  <cp:category/>
  <cp:version/>
  <cp:contentType/>
  <cp:contentStatus/>
</cp:coreProperties>
</file>