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<sst xmlns="http://schemas.openxmlformats.org/spreadsheetml/2006/main" count="17" uniqueCount="13">
  <si>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</si>
  <si>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</si>
  <si>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</si>
  <si>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</si>
  <si>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</si>
  <si>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</si>
  <si>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</si>
  <si>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</si>
  <si>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</si>
  <si>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</si>
  <si>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</si>
  <si>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</si>
  <si>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01.09.2022 по сравнению с 01.08.2022,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</si>
</sst>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44774</v>
      </c>
      <c r="I3" s="10">
        <v>44805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97.78</v>
      </c>
      <c r="I4" s="11">
        <v>105.56</v>
      </c>
      <c r="J4" s="9">
        <f>I4/H4*100</f>
        <v>107.95663734915115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46</v>
      </c>
      <c r="I5" s="11">
        <v>46.25</v>
      </c>
      <c r="J5" s="9">
        <f>I5/H5*100</f>
        <v>100.54347826086956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1">
        <v>51.69</v>
      </c>
      <c r="J6" s="9">
        <f>I6/H6*100</f>
        <v>102.11378901619914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82.57</v>
      </c>
      <c r="I7" s="11">
        <v>83.78</v>
      </c>
      <c r="J7" s="9">
        <f>I7/H7*100</f>
        <v>101.46542327721934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2022-08-25T11:40:19Z</dcterms:modified>
  <cp:category/>
  <cp:version/>
  <cp:contentType/>
  <cp:contentStatus/>
</cp:coreProperties>
</file>