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<sst xmlns="http://schemas.openxmlformats.org/spreadsheetml/2006/main" count="17" uniqueCount="13">
  <si>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</si>
  <si>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</si>
  <si>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</si>
  <si>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</si>
  <si>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</si>
  <si>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</si>
  <si>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</si>
  <si>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</si>
  <si>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</si>
  <si>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</si>
  <si>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</si>
  <si>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</si>
  <si>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01.10.2020 по сравнению с 01.09.2020,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</si>
</sst>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4" sqref="J4:J7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44075</v>
      </c>
      <c r="I3" s="8">
        <v>44105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73.34</v>
      </c>
      <c r="I4" s="10">
        <v>78.5</v>
      </c>
      <c r="J4" s="9">
        <f>I4/H4*100</f>
        <v>107.03572402508863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35.25</v>
      </c>
      <c r="I5" s="10">
        <v>36.25</v>
      </c>
      <c r="J5" s="9">
        <f>I5/H5*100</f>
        <v>102.83687943262412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45.33</v>
      </c>
      <c r="I6" s="10">
        <v>45.33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68.11</v>
      </c>
      <c r="I7" s="10">
        <v>68.11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Пользователь</cp:lastModifiedBy>
  <cp:lastPrinted>2020-07-30T08:19:53Z</cp:lastPrinted>
  <dcterms:created xsi:type="dcterms:W3CDTF">2011-01-17T06:51:50Z</dcterms:created>
  <dcterms:modified xsi:type="dcterms:W3CDTF">2020-09-30T08:21:18Z</dcterms:modified>
  <cp:category/>
  <cp:version/>
  <cp:contentType/>
  <cp:contentStatus/>
</cp:coreProperties>
</file>